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8" i="2"/>
  <c r="C4" i="2" l="1"/>
</calcChain>
</file>

<file path=xl/sharedStrings.xml><?xml version="1.0" encoding="utf-8"?>
<sst xmlns="http://schemas.openxmlformats.org/spreadsheetml/2006/main" count="40" uniqueCount="40">
  <si>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</si>
  <si>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</si>
  <si>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</si>
  <si>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</si>
  <si>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</si>
  <si>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</si>
  <si>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</si>
  <si>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</si>
  <si>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</si>
  <si>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</si>
  <si>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</si>
  <si>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</si>
  <si>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</si>
  <si>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</si>
  <si>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</si>
  <si>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</si>
  <si>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</si>
  <si>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</si>
  <si>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</si>
  <si>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BALANÇA DE PRECISÃO DIGITAL ANALÍTICA ELETRÔNICA, CAPACIDADE MÁX 220G - BIVOLT AUTOMÁTICO  
Calibração externa, capacidade: 220g; Precisão:0,0001g (0,1mg); Repetibilidade: = 0,1mg; Linearidade: ± 0,2mg; Tamanho do prato: 80 mm; Tempo de resposta: 3s; Temperatura de operação: 5 a 40°C; Dimensões: 220 x 330 x 310mm (L x P x A); Peso: 7 Kg; Consumo de energia: 7VA; Unidades de medida: G, mg, quilate, mom, libra, Oz, Ozt, tael de Hong Kong, dwt, GN, m (mesghal), b (baht), t (tola), o (parte de libra); Saída RS232; Display analógico | UNIDADE</t>
  </si>
  <si>
    <t>BALANÇA DE PRECISÃO DIGITAL ANALÍTICA ELETRÔNICA, CAPACIDADE MÁX 220G, COM CAPELA PROTETORA - BIVOLT AUTOMÁTICO  
CONTRA CORRENTES DE AR, possui portas laterias e superior; Carga máxima de 220g; Sensibilidade e repetitividade de 0,1mg; Legibilidade de 0,1mg; Linearidade de +/- 0,2mg; Prato em inóx de 80mm de diâmetro; Unidades de medidas: G, MG, %, PCS, CT, MOM, LB, OZ, OZT, TAEL, DWT, GN, M, B, T, O, D (sólido, líquido), contagem de peças e percentagem; A balança pode ser calibrada usando um peso externo; Temperatura de operação 5-40°C; Coeficiente de sensibilidade à temperatura de +/-2PPM/°C (10 - 30). Conectores de entrada/saída RS-232C; Conector de entrada/saída de dados para impressora eletrônica; Software para medição de gravidade específica; Função de contra sobre carga; Homologado pelo INMETRO; Consumo 7VA aprox. | UNIDADE</t>
  </si>
  <si>
    <t>BALANÇA DE PRECISÃO DIGITAL ELETRÔNICA ATÉ 1KG - BIVOLT 
Precisão de 0,01g - capacidade até 1kg | UNIDADE</t>
  </si>
  <si>
    <t>BALANÇA DE PRECISÃO DIGITAL SEMI-ANALÍTICA CAPACIDADE MÁX 3200G - BIVOLT AUTOMÁTICO  
Calibração externa, capacidade: 3200g; Leitura: 0.01g; Repetibilidade = 0,01g; Linearidade: ±0,03g; Tempo de resposta: 1 a 1,2 s; Temperatura de operação 5-40°C; Coeficiente de sensibilidade à temperatura: ±5ppm/°C (10-30°C); Tamanho do Prato: 160 x 124mm; Dimensões: 170 x 240 x 75mm (L x P x A); Peso: 2,2kg; Display LCD; Homologado pelo INMETRO | UNIDADE</t>
  </si>
  <si>
    <t>BALANÇA DIGITAL WIRELESS COM BIOIMPEDÂNCIA - ATÉ 200KG  
Display de fácil leitura; Suporte para fixação na parede (inclui parafusos e buxas); Transmissão dos dados por IR (Infra-vermelho); Liga Automaticamente; Até 12 usuários + Usuário convidado; Suporta até 200kg.; Fornece os seguintes dados: Taxa de Gordura, hidratação, massa muscular, massa óssea e calorias recomendadas. Exclusiva plataforma de 30x39 cm. Assistência técnica em todo o Brasil. | UNIDADE</t>
  </si>
  <si>
    <t>CRONÔMETRO DIGITAL  
Exibição do tempo no display: Horário normal, horas, minutos, e segundos. Formatos 12 horas a critério do usuário. Calendário: ano, dia do mês e dia da semana.Cronógrafo: Unidade de medida: 1/100 de segundos; Capacidade máxima de medição: 99 horas, 59 min, 59 Seg e memória para 8 tempos.Timer: Unidade de medida: 1 segundo; Contagem regressiva: até 23 horas, 59 minutos e 59 segundos. Bateria: Lítio (CR2025) - 3 V, com duração de aproximadamente 2 anos. | UNIDADE</t>
  </si>
  <si>
    <t>CRONÔMETRO DIGITAL PARA 4 INTERVALOS DE TEMPO  
4 displays com 4 dígitos de 7 segmentos; precisão: 0,001s/0,01s; Medição até 99,99s;- 5 funções: F1 [medição do intervalo de tempo entre os sensores]; F2 [medição do intervalo de tempo entre a bobina e o primeiro sensor]; F3 [medição do tempo de interrupção entre o sensor 1 e 2; em seguida o sensor 3 e 4]; F4 [medição do intervalo de tempo entre 2 interrupções do sensor 1]; F5 [medição do intervalo de tempo entre 3 interrupções do sensor 1]; Fonte de alimentação variável 12V/1,5A no painel traseiro; Tensão de alimentação 110/220V com chave seletora; Entrada para 5 sensores e 1 chave liga-desliga; Botão de Reset e botão de seleção das funções no painel frontal; O equipamento acompanha o trilho de ar da Azeheb.) | UNIDADE</t>
  </si>
  <si>
    <t>ESPECTROFOTOMETRO DIGITAL, COMPRIMENTO DE ONDA DE 325-1000NM - BIVOLT AUTOMÁTICO  
Banda de passagem de 6nm, saída RS 232C, As leituras poderão ser feitas diretamente em um display digital de 4 dígitos em: Absorbância (A), Transmitância (T) e Concentração Direta; Dispersão: &lt; 0,5% (T); Transmitância: 0 a 125,0% T; Precisão fotométrica: 0,5%T; Reprodutibilidade da transmitância: 0,5% (T); Ruído fotométrico: 0,5% (T); Peso : 6,5 kg; Voltagem: 110V e 220V (50/60Hz) Bivol; Estabilizador de voltagem embutido (D. C.); Dimensões: 37 x 32 x 19 cm (L x P x A); Fenda espectral: 6nm. | UNIDADE</t>
  </si>
  <si>
    <t>MULTÍMETRO DIGITAL  
Medições da tensão de valor eficaz verdadeiro e de corrente; Precisão básica de 0,09%; Resolução de 6000 contagens; Visor digital com gráfico de barras analógico e retroiluminação; 10A, 750 acv; Retenção de visualização e retenção automática; Medições de frequência e capacitância; Medições de resistência, continuidade e díodos; Registo mín-máx-média; O modo de uniformização permite a filtração de entradas que mudam rapidamente; Troca fácil da bateria sem abrir a caixa; Con sensor de temperatura; Caixa ergonómica com estojo de protecção integrado. | UNIDADE</t>
  </si>
  <si>
    <t>NAVEGADOR GPS  
Pré-carregado com mapas detalhados City Navigator Brazil; cobertura de 5499 cidades; possibilita a criação de rotas rua-a-rua em mais de 2480 cidades; tela 4.3" LED sensível ao toque; indicação do limite de velocidade na via; indicação de qual melhor faixa para navegar; memória interna com suporte para SD; processador de 600Mhz; conexões USB; cor Preta. Acompanha: suporte para pára-brisa, manual, carregador automotivo. Garantia - 12 meses. | UNIDADE</t>
  </si>
  <si>
    <t>PAQUÍMETRO UNIVERSAL DIGITAL - 24 cm 
Medição externa; Medição interna; Medição de profundidade; Medição de altura; Fabricado em aço inox; Dígitos grandes para melhor visualização; Tecla de conversão Mílimetro / Polegada; Zeramento em qualquer ponto; 150 mm / 6" com resolução de 0,01 mm, exatidão +/- 0,02 mm. | UNIDADE</t>
  </si>
  <si>
    <t>RECEPTOR DGPS L1/L2 
Com antena com correção via satélite, precisão de 20 cm. Sinais estroboscópico auxiliar com saída PPS configurável; resistente ao choque; Comunicações Serial, USB, Ethernet e CAN Bus; Cliente e servidor NTRIP Faixa de tensão de entrada larga; Funcionalidade SPAN INS. | UNIDADE</t>
  </si>
  <si>
    <t>BALANÇA ANTROPOMÉTRICA PARA ADULTO
Com peso e estatura. | UNIDADE</t>
  </si>
  <si>
    <t>BALANÇA DIGITAL 
Com monitor de peso, % gordura e % água corporal, peso em Kg e libras, plataforma em ABS de alta resistência, capacidade de 150 kg, graduação de peso: 0,1 kg, suprimento de energia: 4 pilhas AA | UNIDADE</t>
  </si>
  <si>
    <t>BALANÇA DIGITAL DE ALTA PRECISÃO | UNIDADE</t>
  </si>
  <si>
    <t>BALNÇA ANALÍTICA CAPACIDADE de 310g x 0.0001g - BIVOLT 
Balança analítica que conta peças, totaliza as pesagens, retém pesagens e envia resultados com rastreabilidade; Múltiplas unidades de pesagem; Interface RS-232C com saída de dados no padrão GLP; Display matricial de alta resolução, com back-light.  | UNIDADE</t>
  </si>
  <si>
    <t>BÚSSULA 
Composição/Material: Alumínio. Líquido regulador | UNIDADE</t>
  </si>
  <si>
    <t>NAVEGADOR GPS À PROVA D'ÁGUA
Com Corpo Totalmente vedado, de alto impacto e a prova d'água, grau IPX7; -Limite de Temperatura: -15°C a 70°C; -Trilhas: 20 trilhas gravadas, com 500 pontos cada, Receptor: SiRFstar III de alta sensibilidade com 12 canais. Precisão do GPS: Posição: &lt; 15 metros, 95% típico*. Velocidade: 0.05 m/s em condição estável. -Precisão DGPS (WAAS): Posição: &lt; 3 metros, 95% típico. Feições de Mapa Móvel:
-Base Cartográfica: Base cartográfica detalhada com as cidades do mundo, rodovias, saídas, rios, lagos.1 Receptor GPS Map 60CSx, 1 Cartão MicroSD de 64 MB,1 CD MapSource Trip &amp; Waypoint Manager, 1 Cabo PC/USB, 1 Guia de Referência Rápida em Português, 1 Alça de Transporte, 1 Bolsa de transporte. | UNIDADE</t>
  </si>
  <si>
    <t>PAQUÍMETRO COM RELÓGIO
Em aço inoxidável temperado; Resuolução 0,02mm; Capacidade 150mm/6”. | UNIDADE</t>
  </si>
  <si>
    <t>PHMETRO PORTÁTIL | UNIDADE</t>
  </si>
  <si>
    <t>MATERIAL PERMANENTE - APARELHOS DE MEDIÇÃO E ORIENTAÇÃO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</si>
</sst>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19</v>
      </c>
    </row>
    <row r="2" spans="1:2" ht="15" x14ac:dyDescent="0.25">
      <c r="A2" s="27">
        <v>2</v>
      </c>
      <c r="B2" s="27" t="s">
        <v>20</v>
      </c>
    </row>
    <row r="3" spans="1:2" ht="15" x14ac:dyDescent="0.25">
      <c r="A3" s="27">
        <v>3</v>
      </c>
      <c r="B3" s="27" t="s">
        <v>21</v>
      </c>
    </row>
    <row r="4" spans="1:2" ht="15" x14ac:dyDescent="0.25">
      <c r="A4" s="27">
        <v>4</v>
      </c>
      <c r="B4" s="27" t="s">
        <v>22</v>
      </c>
    </row>
    <row r="5" spans="1:2" ht="15" x14ac:dyDescent="0.25">
      <c r="A5" s="27">
        <v>5</v>
      </c>
      <c r="B5" s="27" t="s">
        <v>23</v>
      </c>
    </row>
    <row r="6" spans="1:2" ht="15" x14ac:dyDescent="0.25">
      <c r="A6" s="27">
        <v>6</v>
      </c>
      <c r="B6" s="27" t="s">
        <v>24</v>
      </c>
    </row>
    <row r="7" spans="1:2" ht="15" x14ac:dyDescent="0.25">
      <c r="A7" s="27">
        <v>7</v>
      </c>
      <c r="B7" s="27" t="s">
        <v>25</v>
      </c>
    </row>
    <row r="8" spans="1:2" ht="15" x14ac:dyDescent="0.25">
      <c r="A8" s="27">
        <v>8</v>
      </c>
      <c r="B8" s="27" t="s">
        <v>26</v>
      </c>
    </row>
    <row r="9" spans="1:2" ht="15" x14ac:dyDescent="0.25">
      <c r="A9" s="27">
        <v>9</v>
      </c>
      <c r="B9" s="27" t="s">
        <v>27</v>
      </c>
    </row>
    <row r="10" spans="1:2" ht="15" x14ac:dyDescent="0.25">
      <c r="A10" s="27">
        <v>10</v>
      </c>
      <c r="B10" s="27" t="s">
        <v>28</v>
      </c>
    </row>
    <row r="11" spans="1:2" ht="15" x14ac:dyDescent="0.25">
      <c r="A11" s="27">
        <v>11</v>
      </c>
      <c r="B11" s="27" t="s">
        <v>29</v>
      </c>
    </row>
    <row r="12" spans="1:2" ht="15" x14ac:dyDescent="0.25">
      <c r="A12" s="27">
        <v>12</v>
      </c>
      <c r="B12" s="27" t="s">
        <v>30</v>
      </c>
    </row>
    <row r="13" spans="1:2" ht="15" x14ac:dyDescent="0.25">
      <c r="A13" s="27">
        <v>13</v>
      </c>
      <c r="B13" s="27" t="s">
        <v>31</v>
      </c>
    </row>
    <row r="14" spans="1:2" ht="15" x14ac:dyDescent="0.25">
      <c r="A14" s="27">
        <v>14</v>
      </c>
      <c r="B14" s="27" t="s">
        <v>32</v>
      </c>
    </row>
    <row r="15" spans="1:2" ht="15" x14ac:dyDescent="0.25">
      <c r="A15" s="27">
        <v>15</v>
      </c>
      <c r="B15" s="27" t="s">
        <v>33</v>
      </c>
    </row>
    <row r="16" spans="1:2" ht="15" x14ac:dyDescent="0.25">
      <c r="A16" s="27">
        <v>16</v>
      </c>
      <c r="B16" s="27" t="s">
        <v>34</v>
      </c>
    </row>
    <row r="17" spans="1:2" ht="15" x14ac:dyDescent="0.25">
      <c r="A17" s="27">
        <v>17</v>
      </c>
      <c r="B17" s="27" t="s">
        <v>35</v>
      </c>
    </row>
    <row r="18" spans="1:2" ht="15" x14ac:dyDescent="0.25">
      <c r="A18" s="27">
        <v>18</v>
      </c>
      <c r="B18" s="27" t="s">
        <v>36</v>
      </c>
    </row>
    <row r="19" spans="1:2" ht="15" x14ac:dyDescent="0.25">
      <c r="A19" s="27">
        <v>19</v>
      </c>
      <c r="B19" s="27" t="s">
        <v>37</v>
      </c>
    </row>
    <row r="20" spans="1:2" ht="15" x14ac:dyDescent="0.25">
      <c r="A20" s="27">
        <v>20</v>
      </c>
      <c r="B20" s="27" t="s">
        <v>38</v>
      </c>
    </row>
    <row r="21" spans="1:2" ht="15" x14ac:dyDescent="0.25">
      <c r="A21" s="27"/>
    </row>
    <row r="22" spans="1:2" ht="15" x14ac:dyDescent="0.25">
      <c r="A22" s="27"/>
    </row>
    <row r="23" spans="1:2" ht="15" x14ac:dyDescent="0.25">
      <c r="A23" s="27"/>
    </row>
    <row r="24" spans="1:2" ht="15" x14ac:dyDescent="0.25">
      <c r="A24" s="27"/>
    </row>
    <row r="25" spans="1:2" ht="15" x14ac:dyDescent="0.25">
      <c r="A25" s="27"/>
    </row>
    <row r="26" spans="1:2" ht="15" x14ac:dyDescent="0.25">
      <c r="A26" s="27"/>
    </row>
    <row r="27" spans="1:2" ht="15" x14ac:dyDescent="0.25">
      <c r="A27" s="27"/>
    </row>
    <row r="28" spans="1:2" ht="15" x14ac:dyDescent="0.25">
      <c r="A28" s="27"/>
    </row>
    <row r="29" spans="1:2" ht="15" x14ac:dyDescent="0.25">
      <c r="A29" s="27"/>
    </row>
    <row r="30" spans="1:2" ht="15" x14ac:dyDescent="0.25">
      <c r="A30" s="27"/>
    </row>
    <row r="31" spans="1:2" ht="15" x14ac:dyDescent="0.25">
      <c r="A31" s="27"/>
    </row>
    <row r="32" spans="1:2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2:C20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A3" sqref="A3:C3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39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IF(A18="","",VLOOKUP(A18,LISTA!$A$1:$B$20,2,0))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IF(A19="","",VLOOKUP(A19,LISTA!$A$1:$B$20,2,0))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IF(A20="","",VLOOKUP(A20,LISTA!$A$1:$B$20,2,0))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IF(A21="","",VLOOKUP(A21,LISTA!$A$1:$B$20,2,0))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IF(A22="","",VLOOKUP(A22,LISTA!$A$1:$B$20,2,0))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IF(A23="","",VLOOKUP(A23,LISTA!$A$1:$B$20,2,0))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IF(A24="","",VLOOKUP(A24,LISTA!$A$1:$B$20,2,0))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IF(A25="","",VLOOKUP(A25,LISTA!$A$1:$B$20,2,0))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IF(A26="","",VLOOKUP(A26,LISTA!$A$1:$B$20,2,0))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IF(A27="","",VLOOKUP(A27,LISTA!$A$1:$B$20,2,0))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IF(A28="","",VLOOKUP(A28,LISTA!$A$1:$B$20,2,0))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IF(A29="","",VLOOKUP(A29,LISTA!$A$1:$B$20,2,0))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IF(A30="","",VLOOKUP(A30,LISTA!$A$1:$B$20,2,0))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IF(A31="","",VLOOKUP(A31,LISTA!$A$1:$B$20,2,0))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IF(A32="","",VLOOKUP(A32,LISTA!$A$1:$B$20,2,0))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IF(A33="","",VLOOKUP(A33,LISTA!$A$1:$B$20,2,0))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IF(A34="","",VLOOKUP(A34,LISTA!$A$1:$B$20,2,0))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IF(A35="","",VLOOKUP(A35,LISTA!$A$1:$B$20,2,0))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IF(A36="","",VLOOKUP(A36,LISTA!$A$1:$B$20,2,0))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IF(A37="","",VLOOKUP(A37,LISTA!$A$1:$B$20,2,0))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IF(A38="","",VLOOKUP(A38,LISTA!$A$1:$B$20,2,0))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IF(A39="","",VLOOKUP(A39,LISTA!$A$1:$B$20,2,0))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IF(A40="","",VLOOKUP(A40,LISTA!$A$1:$B$20,2,0))</f>
        <v/>
      </c>
      <c r="C40" s="5"/>
      <c r="D40" s="5"/>
    </row>
    <row r="41" spans="1:4" x14ac:dyDescent="0.25">
      <c r="B41" s="26"/>
    </row>
    <row r="42" spans="1:4" x14ac:dyDescent="0.25">
      <c r="B42" s="26"/>
    </row>
    <row r="43" spans="1:4" x14ac:dyDescent="0.25">
      <c r="B43" s="26"/>
    </row>
    <row r="44" spans="1:4" x14ac:dyDescent="0.25">
      <c r="B44" s="26"/>
    </row>
    <row r="45" spans="1:4" x14ac:dyDescent="0.25">
      <c r="B45" s="26"/>
    </row>
    <row r="46" spans="1:4" x14ac:dyDescent="0.25">
      <c r="B46" s="26"/>
    </row>
    <row r="47" spans="1:4" x14ac:dyDescent="0.25">
      <c r="B47" s="26"/>
    </row>
    <row r="48" spans="1:4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2015-05-29T17:52:55Z</dcterms:modified>
</cp:coreProperties>
</file>